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<sst xmlns="http://schemas.openxmlformats.org/spreadsheetml/2006/main" count="195" uniqueCount="122">
  <si>
    <t>南江县2024年度返乡农民工创业补贴人员花名册</t>
  </si>
  <si>
    <t xml:space="preserve">填报单位：南江县劳务办                                                                                                                      时间： 2024年12月17日                 </t>
  </si>
  <si>
    <t>序号</t>
  </si>
  <si>
    <t>姓名</t>
  </si>
  <si>
    <t>性别</t>
  </si>
  <si>
    <t>户籍地址</t>
  </si>
  <si>
    <t>项目名称</t>
  </si>
  <si>
    <t>经营地址</t>
  </si>
  <si>
    <t>注册时间</t>
  </si>
  <si>
    <t>补贴类型</t>
  </si>
  <si>
    <t>补贴
金额</t>
  </si>
  <si>
    <t>罗小波</t>
  </si>
  <si>
    <t>男</t>
  </si>
  <si>
    <t>南江县沙河镇</t>
  </si>
  <si>
    <t>南江县沙河镇小波牛肉养殖场</t>
  </si>
  <si>
    <t>南江县沙河红旗村5社</t>
  </si>
  <si>
    <t>2023.7.14</t>
  </si>
  <si>
    <t>返乡农民工创业</t>
  </si>
  <si>
    <t>1万</t>
  </si>
  <si>
    <t>何芙蓉</t>
  </si>
  <si>
    <t>女</t>
  </si>
  <si>
    <t>南江县正直镇</t>
  </si>
  <si>
    <t>南江县正直镇发澜娇人科技美肤馆</t>
  </si>
  <si>
    <t>南江县正直镇宝塔街135号</t>
  </si>
  <si>
    <t>2023.05.15</t>
  </si>
  <si>
    <t>薛东兴</t>
  </si>
  <si>
    <t>南江县正直镇薛记烤鸭店</t>
  </si>
  <si>
    <t>南江县正直镇迎宾街59、61号</t>
  </si>
  <si>
    <t>2023.06.25</t>
  </si>
  <si>
    <t>廖庆容</t>
  </si>
  <si>
    <t>南江县元潭镇</t>
  </si>
  <si>
    <t>南江县下两镇家常便饭餐馆</t>
  </si>
  <si>
    <t>下两镇阳光街107—1号</t>
  </si>
  <si>
    <t>2023.08.25</t>
  </si>
  <si>
    <t>许桂源</t>
  </si>
  <si>
    <t>南江县下两镇</t>
  </si>
  <si>
    <t>南江县下两镇桂源重庆小面管</t>
  </si>
  <si>
    <t>下两镇新街28号</t>
  </si>
  <si>
    <t>2023.09.05</t>
  </si>
  <si>
    <t>廖桂芳</t>
  </si>
  <si>
    <t>南江县下两镇兰娟纸上汇烤餐馆</t>
  </si>
  <si>
    <t>下两镇新街231号</t>
  </si>
  <si>
    <t>2023.05.26</t>
  </si>
  <si>
    <t>岳碧华</t>
  </si>
  <si>
    <t>南江县石滩镇</t>
  </si>
  <si>
    <t>南江县集州街道岳老三米面皮店</t>
  </si>
  <si>
    <t>集州街道
米仓山大道文星段180号</t>
  </si>
  <si>
    <t>2023.07.13</t>
  </si>
  <si>
    <t>李红艳</t>
  </si>
  <si>
    <t>南江县红光镇</t>
  </si>
  <si>
    <t>南江县长赤镇美之约美容店</t>
  </si>
  <si>
    <t>四川省巴中市南江县长赤镇桥梁社区瑞都景园6号</t>
  </si>
  <si>
    <t>2022.02.14</t>
  </si>
  <si>
    <t>夏雪芹</t>
  </si>
  <si>
    <t>南江县侯家镇</t>
  </si>
  <si>
    <t>南江县长赤镇元昱堂美容店</t>
  </si>
  <si>
    <t>四川省巴中市南江县长赤镇禹王宫云锦苑10-1-7号</t>
  </si>
  <si>
    <t>2021.01.25</t>
  </si>
  <si>
    <t>唐桂英</t>
  </si>
  <si>
    <t>南江县长赤镇</t>
  </si>
  <si>
    <t>南江县长赤镇向二佳便利店</t>
  </si>
  <si>
    <t>四川省巴中市南江县长赤镇鸿润雅居1栋27号</t>
  </si>
  <si>
    <t>2023.05.29</t>
  </si>
  <si>
    <t>陈红梅</t>
  </si>
  <si>
    <t>南江县长赤镇陈红梅饭店</t>
  </si>
  <si>
    <t>四川省巴中市南江县长赤镇玉赤大道东二段177号</t>
  </si>
  <si>
    <t>2023.02.03</t>
  </si>
  <si>
    <t>张国和</t>
  </si>
  <si>
    <t>南江县长赤镇铭和茶馆</t>
  </si>
  <si>
    <t>四川省巴中市南江县长赤镇玉赤大道22号</t>
  </si>
  <si>
    <t>2023.09.14</t>
  </si>
  <si>
    <t>康贵德</t>
  </si>
  <si>
    <t>南江县天池镇</t>
  </si>
  <si>
    <t>南江县长赤镇贵萍餐饮店</t>
  </si>
  <si>
    <t>四川省巴中市南江县长赤镇步行街57号</t>
  </si>
  <si>
    <t>2022.05.09</t>
  </si>
  <si>
    <t>邓燕</t>
  </si>
  <si>
    <t>南江县元潭镇胡家梁黄羊养殖基地</t>
  </si>
  <si>
    <t>元潭镇字库村5社</t>
  </si>
  <si>
    <t>2022.08.24</t>
  </si>
  <si>
    <t>李婧萍</t>
  </si>
  <si>
    <t>南江县赶场镇</t>
  </si>
  <si>
    <t>南江县集州街道周门匠卤卤菜店</t>
  </si>
  <si>
    <t>南江县集州街道红塔新区红叶广场5栋3-21号商铺</t>
  </si>
  <si>
    <t>2022.08.08</t>
  </si>
  <si>
    <t>孙龙</t>
  </si>
  <si>
    <t>南江县坪河镇</t>
  </si>
  <si>
    <t>南江县集州街道牛皮菜豌杂面馆</t>
  </si>
  <si>
    <t>南江县集州街道红塔新区坤晟江澜府S1幢1层1-10号门市</t>
  </si>
  <si>
    <t>2023.10.08</t>
  </si>
  <si>
    <t>袁仲德</t>
  </si>
  <si>
    <t>南江县关路镇</t>
  </si>
  <si>
    <t>南江县关路镇仲德家庭农场</t>
  </si>
  <si>
    <t>南江县关路镇熊岭村5社</t>
  </si>
  <si>
    <t>2022.09.19</t>
  </si>
  <si>
    <t>龙涛</t>
  </si>
  <si>
    <t>南江县关路镇涛涛酱肉小笼包店</t>
  </si>
  <si>
    <t>南江县关路镇兴文社区528号</t>
  </si>
  <si>
    <t>2023.11.07</t>
  </si>
  <si>
    <t>黄艳</t>
  </si>
  <si>
    <t>南江县双流镇</t>
  </si>
  <si>
    <t>南江县正直镇艳儿艳副食店</t>
  </si>
  <si>
    <t>南江县正直镇宝塔街117-3号</t>
  </si>
  <si>
    <t>2023.08.16</t>
  </si>
  <si>
    <t>贾有松</t>
  </si>
  <si>
    <t>南江县公山镇</t>
  </si>
  <si>
    <t>南江县公山镇星牧家庭农场</t>
  </si>
  <si>
    <t>四川省南江县公山镇田塝村1社</t>
  </si>
  <si>
    <t>2023.09.11</t>
  </si>
  <si>
    <t>岳小燕</t>
  </si>
  <si>
    <t>南江县桥亭镇</t>
  </si>
  <si>
    <t>南江县姜家湾畜牧有限公司</t>
  </si>
  <si>
    <t>杨坝镇
赤卫村</t>
  </si>
  <si>
    <t>2023.09.25</t>
  </si>
  <si>
    <t>滕德友</t>
  </si>
  <si>
    <t>南江县关路镇德友园艺种植基地</t>
  </si>
  <si>
    <t>南江县关路镇关渡村1社</t>
  </si>
  <si>
    <t>2022.04.08</t>
  </si>
  <si>
    <t>石祥桂</t>
  </si>
  <si>
    <t>南江县侯家镇祥桂百货超市</t>
  </si>
  <si>
    <t>侯家镇长梁村2社</t>
  </si>
  <si>
    <t>2023.10.12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</si>
</sst>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color rgb="FF333333"/>
      <name val="宋体"/>
      <charset val="134"/>
    </font>
    <font>
      <b/>
      <sz val="14"/>
      <name val="仿宋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rgb="FF33333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topLeftCell="A16" workbookViewId="0">
      <selection activeCell="E17" sqref="E17"/>
    </sheetView>
  </sheetViews>
  <sheetFormatPr defaultColWidth="9" defaultRowHeight="13.5"/>
  <cols>
    <col min="1" max="2" width="20.5416666666667" style="1" customWidth="1"/>
    <col min="3" max="3" width="12.625" style="1" customWidth="1"/>
    <col min="4" max="4" width="26.75" style="1" customWidth="1"/>
    <col min="5" max="5" width="29" style="1" customWidth="1"/>
    <col min="6" max="6" width="38.75" style="1" customWidth="1"/>
    <col min="7" max="9" width="20.5416666666667" style="1" customWidth="1"/>
  </cols>
  <sheetData>
    <row r="1" ht="5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7.5" spans="1:9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4" t="s">
        <v>8</v>
      </c>
      <c r="H3" s="4" t="s">
        <v>9</v>
      </c>
      <c r="I3" s="4" t="s">
        <v>10</v>
      </c>
    </row>
    <row r="4" ht="46" customHeight="1" spans="1:9">
      <c r="A4" s="7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</row>
    <row r="5" ht="46" customHeight="1" spans="1:9">
      <c r="A5" s="7">
        <v>2</v>
      </c>
      <c r="B5" s="8" t="s">
        <v>19</v>
      </c>
      <c r="C5" s="8" t="s">
        <v>20</v>
      </c>
      <c r="D5" s="8" t="s">
        <v>21</v>
      </c>
      <c r="E5" s="8" t="s">
        <v>22</v>
      </c>
      <c r="F5" s="8" t="s">
        <v>23</v>
      </c>
      <c r="G5" s="9" t="s">
        <v>24</v>
      </c>
      <c r="H5" s="8" t="s">
        <v>17</v>
      </c>
      <c r="I5" s="7" t="s">
        <v>18</v>
      </c>
    </row>
    <row r="6" ht="56" customHeight="1" spans="1:9">
      <c r="A6" s="7">
        <v>3</v>
      </c>
      <c r="B6" s="8" t="s">
        <v>25</v>
      </c>
      <c r="C6" s="8" t="s">
        <v>12</v>
      </c>
      <c r="D6" s="8" t="s">
        <v>21</v>
      </c>
      <c r="E6" s="8" t="s">
        <v>26</v>
      </c>
      <c r="F6" s="8" t="s">
        <v>27</v>
      </c>
      <c r="G6" s="9" t="s">
        <v>28</v>
      </c>
      <c r="H6" s="8" t="s">
        <v>17</v>
      </c>
      <c r="I6" s="7" t="s">
        <v>18</v>
      </c>
    </row>
    <row r="7" ht="46" customHeight="1" spans="1:9">
      <c r="A7" s="7">
        <v>4</v>
      </c>
      <c r="B7" s="7" t="s">
        <v>29</v>
      </c>
      <c r="C7" s="7" t="s">
        <v>20</v>
      </c>
      <c r="D7" s="7" t="s">
        <v>30</v>
      </c>
      <c r="E7" s="7" t="s">
        <v>31</v>
      </c>
      <c r="F7" s="7" t="s">
        <v>32</v>
      </c>
      <c r="G7" s="7" t="s">
        <v>33</v>
      </c>
      <c r="H7" s="8" t="s">
        <v>17</v>
      </c>
      <c r="I7" s="7" t="s">
        <v>18</v>
      </c>
    </row>
    <row r="8" ht="46" customHeight="1" spans="1:9">
      <c r="A8" s="7">
        <v>5</v>
      </c>
      <c r="B8" s="7" t="s">
        <v>34</v>
      </c>
      <c r="C8" s="7" t="s">
        <v>12</v>
      </c>
      <c r="D8" s="7" t="s">
        <v>35</v>
      </c>
      <c r="E8" s="7" t="s">
        <v>36</v>
      </c>
      <c r="F8" s="7" t="s">
        <v>37</v>
      </c>
      <c r="G8" s="7" t="s">
        <v>38</v>
      </c>
      <c r="H8" s="8" t="s">
        <v>17</v>
      </c>
      <c r="I8" s="7" t="s">
        <v>18</v>
      </c>
    </row>
    <row r="9" ht="46" customHeight="1" spans="1:9">
      <c r="A9" s="7">
        <v>6</v>
      </c>
      <c r="B9" s="10" t="s">
        <v>39</v>
      </c>
      <c r="C9" s="7" t="s">
        <v>20</v>
      </c>
      <c r="D9" s="7" t="s">
        <v>30</v>
      </c>
      <c r="E9" s="10" t="s">
        <v>40</v>
      </c>
      <c r="F9" s="10" t="s">
        <v>41</v>
      </c>
      <c r="G9" s="7" t="s">
        <v>42</v>
      </c>
      <c r="H9" s="8" t="s">
        <v>17</v>
      </c>
      <c r="I9" s="7" t="s">
        <v>18</v>
      </c>
    </row>
    <row r="10" ht="46" customHeight="1" spans="1:9">
      <c r="A10" s="7">
        <v>7</v>
      </c>
      <c r="B10" s="11" t="s">
        <v>43</v>
      </c>
      <c r="C10" s="11" t="s">
        <v>20</v>
      </c>
      <c r="D10" s="11" t="s">
        <v>44</v>
      </c>
      <c r="E10" s="7" t="s">
        <v>45</v>
      </c>
      <c r="F10" s="8" t="s">
        <v>46</v>
      </c>
      <c r="G10" s="11" t="s">
        <v>47</v>
      </c>
      <c r="H10" s="8" t="s">
        <v>17</v>
      </c>
      <c r="I10" s="7" t="s">
        <v>18</v>
      </c>
    </row>
    <row r="11" ht="46" customHeight="1" spans="1:9">
      <c r="A11" s="7">
        <v>8</v>
      </c>
      <c r="B11" s="12" t="s">
        <v>48</v>
      </c>
      <c r="C11" s="12" t="s">
        <v>20</v>
      </c>
      <c r="D11" s="8" t="s">
        <v>49</v>
      </c>
      <c r="E11" s="8" t="s">
        <v>50</v>
      </c>
      <c r="F11" s="8" t="s">
        <v>51</v>
      </c>
      <c r="G11" s="9" t="s">
        <v>52</v>
      </c>
      <c r="H11" s="8" t="s">
        <v>17</v>
      </c>
      <c r="I11" s="7" t="s">
        <v>18</v>
      </c>
    </row>
    <row r="12" ht="46" customHeight="1" spans="1:9">
      <c r="A12" s="7">
        <v>9</v>
      </c>
      <c r="B12" s="12" t="s">
        <v>53</v>
      </c>
      <c r="C12" s="12" t="s">
        <v>20</v>
      </c>
      <c r="D12" s="8" t="s">
        <v>54</v>
      </c>
      <c r="E12" s="8" t="s">
        <v>55</v>
      </c>
      <c r="F12" s="8" t="s">
        <v>56</v>
      </c>
      <c r="G12" s="9" t="s">
        <v>57</v>
      </c>
      <c r="H12" s="8" t="s">
        <v>17</v>
      </c>
      <c r="I12" s="7" t="s">
        <v>18</v>
      </c>
    </row>
    <row r="13" ht="46" customHeight="1" spans="1:9">
      <c r="A13" s="7">
        <v>10</v>
      </c>
      <c r="B13" s="12" t="s">
        <v>58</v>
      </c>
      <c r="C13" s="12" t="s">
        <v>20</v>
      </c>
      <c r="D13" s="8" t="s">
        <v>59</v>
      </c>
      <c r="E13" s="8" t="s">
        <v>60</v>
      </c>
      <c r="F13" s="8" t="s">
        <v>61</v>
      </c>
      <c r="G13" s="9" t="s">
        <v>62</v>
      </c>
      <c r="H13" s="8" t="s">
        <v>17</v>
      </c>
      <c r="I13" s="7" t="s">
        <v>18</v>
      </c>
    </row>
    <row r="14" ht="46" customHeight="1" spans="1:9">
      <c r="A14" s="7">
        <v>11</v>
      </c>
      <c r="B14" s="12" t="s">
        <v>63</v>
      </c>
      <c r="C14" s="12" t="s">
        <v>20</v>
      </c>
      <c r="D14" s="8" t="s">
        <v>59</v>
      </c>
      <c r="E14" s="8" t="s">
        <v>64</v>
      </c>
      <c r="F14" s="8" t="s">
        <v>65</v>
      </c>
      <c r="G14" s="9" t="s">
        <v>66</v>
      </c>
      <c r="H14" s="8" t="s">
        <v>17</v>
      </c>
      <c r="I14" s="7" t="s">
        <v>18</v>
      </c>
    </row>
    <row r="15" ht="46" customHeight="1" spans="1:9">
      <c r="A15" s="7">
        <v>12</v>
      </c>
      <c r="B15" s="12" t="s">
        <v>67</v>
      </c>
      <c r="C15" s="12" t="s">
        <v>12</v>
      </c>
      <c r="D15" s="8" t="s">
        <v>59</v>
      </c>
      <c r="E15" s="8" t="s">
        <v>68</v>
      </c>
      <c r="F15" s="8" t="s">
        <v>69</v>
      </c>
      <c r="G15" s="9" t="s">
        <v>70</v>
      </c>
      <c r="H15" s="8" t="s">
        <v>17</v>
      </c>
      <c r="I15" s="7" t="s">
        <v>18</v>
      </c>
    </row>
    <row r="16" ht="46" customHeight="1" spans="1:9">
      <c r="A16" s="7">
        <v>13</v>
      </c>
      <c r="B16" s="12" t="s">
        <v>71</v>
      </c>
      <c r="C16" s="12" t="s">
        <v>12</v>
      </c>
      <c r="D16" s="8" t="s">
        <v>72</v>
      </c>
      <c r="E16" s="8" t="s">
        <v>73</v>
      </c>
      <c r="F16" s="8" t="s">
        <v>74</v>
      </c>
      <c r="G16" s="9" t="s">
        <v>75</v>
      </c>
      <c r="H16" s="8" t="s">
        <v>17</v>
      </c>
      <c r="I16" s="7" t="s">
        <v>18</v>
      </c>
    </row>
    <row r="17" ht="46" customHeight="1" spans="1:9">
      <c r="A17" s="7">
        <v>14</v>
      </c>
      <c r="B17" s="11" t="s">
        <v>76</v>
      </c>
      <c r="C17" s="11" t="s">
        <v>20</v>
      </c>
      <c r="D17" s="11" t="s">
        <v>30</v>
      </c>
      <c r="E17" s="11" t="s">
        <v>77</v>
      </c>
      <c r="F17" s="11" t="s">
        <v>78</v>
      </c>
      <c r="G17" s="11" t="s">
        <v>79</v>
      </c>
      <c r="H17" s="8" t="s">
        <v>17</v>
      </c>
      <c r="I17" s="7" t="s">
        <v>18</v>
      </c>
    </row>
    <row r="18" ht="46" customHeight="1" spans="1:9">
      <c r="A18" s="7">
        <v>15</v>
      </c>
      <c r="B18" s="13" t="s">
        <v>80</v>
      </c>
      <c r="C18" s="7" t="s">
        <v>20</v>
      </c>
      <c r="D18" s="13" t="s">
        <v>81</v>
      </c>
      <c r="E18" s="13" t="s">
        <v>82</v>
      </c>
      <c r="F18" s="13" t="s">
        <v>83</v>
      </c>
      <c r="G18" s="13" t="s">
        <v>84</v>
      </c>
      <c r="H18" s="8" t="s">
        <v>17</v>
      </c>
      <c r="I18" s="7" t="s">
        <v>18</v>
      </c>
    </row>
    <row r="19" ht="46" customHeight="1" spans="1:9">
      <c r="A19" s="7">
        <v>16</v>
      </c>
      <c r="B19" s="13" t="s">
        <v>85</v>
      </c>
      <c r="C19" s="7" t="s">
        <v>12</v>
      </c>
      <c r="D19" s="13" t="s">
        <v>86</v>
      </c>
      <c r="E19" s="13" t="s">
        <v>87</v>
      </c>
      <c r="F19" s="13" t="s">
        <v>88</v>
      </c>
      <c r="G19" s="13" t="s">
        <v>89</v>
      </c>
      <c r="H19" s="8" t="s">
        <v>17</v>
      </c>
      <c r="I19" s="7" t="s">
        <v>18</v>
      </c>
    </row>
    <row r="20" ht="46" customHeight="1" spans="1:9">
      <c r="A20" s="7">
        <v>17</v>
      </c>
      <c r="B20" s="7" t="s">
        <v>90</v>
      </c>
      <c r="C20" s="7" t="s">
        <v>12</v>
      </c>
      <c r="D20" s="7" t="s">
        <v>91</v>
      </c>
      <c r="E20" s="7" t="s">
        <v>92</v>
      </c>
      <c r="F20" s="8" t="s">
        <v>93</v>
      </c>
      <c r="G20" s="7" t="s">
        <v>94</v>
      </c>
      <c r="H20" s="8" t="s">
        <v>17</v>
      </c>
      <c r="I20" s="7" t="s">
        <v>18</v>
      </c>
    </row>
    <row r="21" ht="46" customHeight="1" spans="1:9">
      <c r="A21" s="7">
        <v>18</v>
      </c>
      <c r="B21" s="7" t="s">
        <v>95</v>
      </c>
      <c r="C21" s="7" t="s">
        <v>12</v>
      </c>
      <c r="D21" s="7" t="s">
        <v>91</v>
      </c>
      <c r="E21" s="7" t="s">
        <v>96</v>
      </c>
      <c r="F21" s="7" t="s">
        <v>97</v>
      </c>
      <c r="G21" s="7" t="s">
        <v>98</v>
      </c>
      <c r="H21" s="8" t="s">
        <v>17</v>
      </c>
      <c r="I21" s="7" t="s">
        <v>18</v>
      </c>
    </row>
    <row r="22" ht="46" customHeight="1" spans="1:9">
      <c r="A22" s="7">
        <v>19</v>
      </c>
      <c r="B22" s="7" t="s">
        <v>99</v>
      </c>
      <c r="C22" s="7" t="s">
        <v>20</v>
      </c>
      <c r="D22" s="7" t="s">
        <v>100</v>
      </c>
      <c r="E22" s="7" t="s">
        <v>101</v>
      </c>
      <c r="F22" s="7" t="s">
        <v>102</v>
      </c>
      <c r="G22" s="7" t="s">
        <v>103</v>
      </c>
      <c r="H22" s="8" t="s">
        <v>17</v>
      </c>
      <c r="I22" s="7" t="s">
        <v>18</v>
      </c>
    </row>
    <row r="23" ht="46" customHeight="1" spans="1:9">
      <c r="A23" s="7">
        <v>20</v>
      </c>
      <c r="B23" s="7" t="s">
        <v>104</v>
      </c>
      <c r="C23" s="7" t="s">
        <v>12</v>
      </c>
      <c r="D23" s="7" t="s">
        <v>105</v>
      </c>
      <c r="E23" s="7" t="s">
        <v>106</v>
      </c>
      <c r="F23" s="7" t="s">
        <v>107</v>
      </c>
      <c r="G23" s="7" t="s">
        <v>108</v>
      </c>
      <c r="H23" s="8" t="s">
        <v>17</v>
      </c>
      <c r="I23" s="7" t="s">
        <v>18</v>
      </c>
    </row>
    <row r="24" ht="46" customHeight="1" spans="1:9">
      <c r="A24" s="7">
        <v>21</v>
      </c>
      <c r="B24" s="7" t="s">
        <v>109</v>
      </c>
      <c r="C24" s="7" t="s">
        <v>20</v>
      </c>
      <c r="D24" s="7" t="s">
        <v>110</v>
      </c>
      <c r="E24" s="7" t="s">
        <v>111</v>
      </c>
      <c r="F24" s="7" t="s">
        <v>112</v>
      </c>
      <c r="G24" s="7" t="s">
        <v>113</v>
      </c>
      <c r="H24" s="8" t="s">
        <v>17</v>
      </c>
      <c r="I24" s="7" t="s">
        <v>18</v>
      </c>
    </row>
    <row r="25" ht="46" customHeight="1" spans="1:9">
      <c r="A25" s="7">
        <v>22</v>
      </c>
      <c r="B25" s="7" t="s">
        <v>114</v>
      </c>
      <c r="C25" s="7" t="s">
        <v>12</v>
      </c>
      <c r="D25" s="7" t="s">
        <v>91</v>
      </c>
      <c r="E25" s="7" t="s">
        <v>115</v>
      </c>
      <c r="F25" s="7" t="s">
        <v>116</v>
      </c>
      <c r="G25" s="7" t="s">
        <v>117</v>
      </c>
      <c r="H25" s="8" t="s">
        <v>17</v>
      </c>
      <c r="I25" s="7" t="s">
        <v>18</v>
      </c>
    </row>
    <row r="26" ht="46" customHeight="1" spans="1:9">
      <c r="A26" s="7">
        <v>23</v>
      </c>
      <c r="B26" s="7" t="s">
        <v>118</v>
      </c>
      <c r="C26" s="7" t="s">
        <v>12</v>
      </c>
      <c r="D26" s="7" t="s">
        <v>54</v>
      </c>
      <c r="E26" s="7" t="s">
        <v>119</v>
      </c>
      <c r="F26" s="7" t="s">
        <v>120</v>
      </c>
      <c r="G26" s="7" t="s">
        <v>121</v>
      </c>
      <c r="H26" s="8" t="s">
        <v>17</v>
      </c>
      <c r="I26" s="7" t="s">
        <v>18</v>
      </c>
    </row>
  </sheetData>
  <mergeCells count="2">
    <mergeCell ref="A1:I1"/>
    <mergeCell ref="A2:I2"/>
  </mergeCells>
  <dataValidations count="1">
    <dataValidation type="custom" showInputMessage="1" showErrorMessage="1" errorTitle="请核实信息" error="C列填写为“返乡创业人员”则填写G列" sqref="E11">
      <formula1>B11&lt;&gt;"返乡创业人员"</formula1>
    </dataValidation>
  </dataValidations>
  <pageMargins left="0.251388888888889" right="0.251388888888889" top="0.751388888888889" bottom="0.751388888888889" header="0.298611111111111" footer="0.298611111111111"/>
  <pageSetup paperSize="9" scale="6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llll</cp:lastModifiedBy>
  <dcterms:created xsi:type="dcterms:W3CDTF">2023-05-12T11:15:00Z</dcterms:created>
  <dcterms:modified xsi:type="dcterms:W3CDTF">2024-12-17T08:15:36Z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3AA04E07E47541678FC100D14BCEB8F3_13</vt:lpwstr>
  </property>
</Properties>
</file>